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tabRatio="82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<sst xmlns="http://schemas.openxmlformats.org/spreadsheetml/2006/main" count="439" uniqueCount="227">
  <si>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</si>
  <si>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</si>
  <si>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</si>
  <si>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</si>
  <si>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</si>
  <si>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</si>
  <si>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</si>
  <si>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</si>
  <si>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</si>
  <si>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</si>
  <si>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</si>
  <si>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</si>
  <si>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</si>
  <si>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</si>
  <si>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</si>
  <si>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</si>
  <si>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</si>
  <si>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</si>
  <si>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</si>
  <si>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</si>
  <si>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</si>
  <si>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</si>
  <si>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</si>
  <si>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</si>
  <si>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</si>
  <si>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</si>
  <si>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</si>
  <si>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</si>
  <si>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</si>
  <si>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</si>
  <si>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</si>
  <si>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</si>
  <si>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</si>
  <si>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</si>
  <si>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</si>
  <si>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</si>
  <si>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</si>
  <si>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</si>
  <si>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</si>
  <si>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</si>
  <si>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</si>
  <si>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</si>
  <si>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</si>
  <si>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</si>
  <si>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</si>
  <si>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</si>
  <si>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</si>
  <si>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</si>
  <si>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</si>
  <si>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</si>
  <si>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</si>
  <si>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</si>
  <si>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</si>
  <si>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</si>
  <si>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</si>
  <si>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</si>
  <si>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</si>
  <si>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</si>
  <si>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</si>
  <si>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</si>
  <si>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</si>
  <si>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</si>
  <si>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</si>
  <si>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</si>
  <si>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</si>
  <si>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</si>
  <si>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</si>
  <si>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</si>
  <si>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</si>
  <si>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</si>
  <si>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</si>
  <si>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</si>
  <si>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</si>
  <si>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</si>
  <si>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</si>
  <si>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</si>
  <si>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</si>
  <si>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</si>
  <si>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</si>
  <si>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</si>
  <si>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</si>
  <si>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</si>
  <si>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</si>
  <si>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</si>
  <si>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</si>
  <si>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</si>
  <si>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</si>
  <si>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</si>
  <si>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</si>
  <si>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</si>
  <si>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</si>
  <si>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</si>
  <si>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</si>
  <si>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</si>
  <si>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</si>
  <si>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</si>
  <si>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</si>
  <si>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</si>
  <si>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</si>
  <si>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</si>
  <si>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</si>
  <si>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</si>
  <si>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</si>
  <si>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</si>
  <si>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</si>
  <si>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</si>
  <si>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</si>
  <si>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</si>
  <si>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</si>
  <si>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</si>
  <si>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</si>
  <si>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</si>
  <si>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</si>
  <si>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</si>
  <si>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</si>
  <si>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</si>
  <si>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</si>
  <si>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</si>
  <si>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</si>
  <si>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</si>
  <si>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</si>
  <si>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</si>
  <si>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</si>
  <si>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</si>
  <si>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</si>
  <si>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</si>
  <si>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</si>
  <si>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</si>
  <si>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</si>
  <si>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</si>
  <si>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</si>
  <si>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</si>
  <si>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</si>
  <si>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</si>
  <si>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</si>
  <si>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</si>
  <si>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</si>
  <si>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</si>
  <si>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</si>
  <si>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</si>
  <si>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</si>
  <si>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</si>
  <si>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</si>
  <si>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</si>
  <si>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</si>
  <si>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</si>
  <si>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</si>
  <si>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</si>
  <si>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</si>
  <si>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</si>
  <si>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</si>
  <si>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</si>
  <si>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</si>
  <si>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</si>
  <si>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</si>
  <si>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</si>
  <si>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</si>
  <si>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</si>
  <si>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</si>
  <si>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</si>
  <si>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</si>
  <si>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</si>
  <si>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</si>
  <si>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</si>
  <si>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</si>
  <si>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</si>
  <si>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</si>
  <si>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</si>
  <si>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</si>
  <si>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</si>
  <si>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</si>
  <si>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</si>
  <si>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</si>
  <si>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</si>
  <si>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</si>
  <si>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</si>
  <si>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</si>
  <si>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</si>
  <si>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Mejores condiciones de mercado</t>
  </si>
  <si>
    <t>Peso mexicano</t>
  </si>
  <si>
    <t>Coordinación de Recursos Humanos y Materiales</t>
  </si>
  <si>
    <t>Recursos Estatales</t>
  </si>
  <si>
    <t>Dirección de Administración y Finanzas</t>
  </si>
  <si>
    <t>julio-septiembre</t>
  </si>
  <si>
    <t>Impresiones</t>
  </si>
  <si>
    <t>Secretaria de Acuerdos</t>
  </si>
  <si>
    <t>P. iacip/015/2017</t>
  </si>
  <si>
    <t>Impresos del Bajío S.A de C.V</t>
  </si>
  <si>
    <t xml:space="preserve">Alejandro </t>
  </si>
  <si>
    <t xml:space="preserve">Gomez </t>
  </si>
  <si>
    <t>Ontiveros</t>
  </si>
  <si>
    <t>Impresos del bajío S.A de C.V</t>
  </si>
  <si>
    <t>Impresos del Bajio S.A de C.V</t>
  </si>
  <si>
    <t>Material de Limpieza</t>
  </si>
  <si>
    <t>Ecodeli comercial S.A de C.V</t>
  </si>
  <si>
    <t>Elaboradora y Comercialziadora de Productos de Aseo, S.A de C.V</t>
  </si>
  <si>
    <t>P. iacip/030/2017</t>
  </si>
  <si>
    <t>Factura 59961</t>
  </si>
  <si>
    <t>Materiales utiles y equipos menores de  oficina</t>
  </si>
  <si>
    <t>Mapeq mayoristas en papelería S.A de C.V.</t>
  </si>
  <si>
    <t>La mariposa de León, S.A de C.V</t>
  </si>
  <si>
    <t>P. iacip/031/2017</t>
  </si>
  <si>
    <t>P. iacip/032/2017</t>
  </si>
  <si>
    <t>Papelería y utiles de impresión y reproducción</t>
  </si>
  <si>
    <t>Coloristas y asociados S.A de C.V</t>
  </si>
  <si>
    <t>Materiales utiles menores de tecnología de la infromación y comunicación</t>
  </si>
  <si>
    <t>P. iacip/033/2017</t>
  </si>
  <si>
    <t>Impri-Mas S.A de C.V</t>
  </si>
  <si>
    <t>Nitidata León S.A de C.V</t>
  </si>
  <si>
    <t>P. iacip/034/2017</t>
  </si>
  <si>
    <t>Comercializadora GOP, S.A de C.V</t>
  </si>
  <si>
    <t>P. iacip/035/2017</t>
  </si>
  <si>
    <t>MAZ Service S.A de C.V</t>
  </si>
  <si>
    <t>Sofware</t>
  </si>
  <si>
    <t>Dirección de Comuniccación Social y Vinculación</t>
  </si>
  <si>
    <t>P. iacip/026/2017</t>
  </si>
  <si>
    <t>Desarrollo y soluciones en TI, S.A de C.V</t>
  </si>
  <si>
    <t>Virtualización Empresarial y Tecnologías Avanzadas, S.A de C.V</t>
  </si>
  <si>
    <t>Dirección de Informatica</t>
  </si>
  <si>
    <t>C. iacip/daj/052/2017</t>
  </si>
  <si>
    <t>factura 254674</t>
  </si>
  <si>
    <t>Factura 49233</t>
  </si>
  <si>
    <t>Factura 2623</t>
  </si>
  <si>
    <t>Factura 2639</t>
  </si>
  <si>
    <t>Factura 908</t>
  </si>
  <si>
    <t>Factura 03109</t>
  </si>
  <si>
    <t>Factura 19889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</si>
</sst>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0" fontId="0" fillId="0" borderId="11" xfId="0" applyBorder="1" applyAlignment="1" applyProtection="1">
      <alignment/>
      <protection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9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4" fontId="0" fillId="0" borderId="11" xfId="0" applyNumberForma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0" fillId="0" borderId="11" xfId="0" applyFill="1" applyBorder="1" applyAlignment="1" applyProtection="1">
      <alignment horizontal="center"/>
      <protection/>
    </xf>
    <xf numFmtId="0" fontId="39" fillId="0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wrapText="1"/>
      <protection/>
    </xf>
    <xf numFmtId="171" fontId="0" fillId="0" borderId="11" xfId="47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1" fillId="33" borderId="13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39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/>
      <protection/>
    </xf>
    <xf numFmtId="0" fontId="39" fillId="0" borderId="20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171" fontId="0" fillId="0" borderId="20" xfId="47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 wrapText="1"/>
      <protection/>
    </xf>
    <xf numFmtId="14" fontId="0" fillId="0" borderId="20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1" fillId="33" borderId="13" xfId="0" applyFont="1" applyFill="1" applyBorder="1" applyAlignment="1">
      <alignment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18.140625" style="0" customWidth="1"/>
    <col min="2" max="2" width="18.00390625" style="0" customWidth="1"/>
    <col min="3" max="3" width="15.57421875" style="11" customWidth="1"/>
    <col min="4" max="4" width="14.00390625" style="0" bestFit="1" customWidth="1"/>
    <col min="5" max="6" width="16.7109375" style="0" customWidth="1"/>
    <col min="7" max="7" width="14.7109375" style="0" customWidth="1"/>
    <col min="8" max="8" width="31.421875" style="0" customWidth="1"/>
    <col min="9" max="9" width="13.421875" style="0" customWidth="1"/>
    <col min="10" max="10" width="13.7109375" style="0" customWidth="1"/>
    <col min="11" max="11" width="15.140625" style="0" customWidth="1"/>
    <col min="12" max="12" width="12.8515625" style="0" customWidth="1"/>
    <col min="13" max="13" width="16.00390625" style="0" customWidth="1"/>
    <col min="14" max="14" width="18.421875" style="0" customWidth="1"/>
    <col min="15" max="15" width="12.8515625" style="0" customWidth="1"/>
    <col min="16" max="16" width="29.140625" style="0" customWidth="1"/>
    <col min="17" max="17" width="14.00390625" style="0" customWidth="1"/>
    <col min="18" max="18" width="16.8515625" style="0" customWidth="1"/>
    <col min="19" max="19" width="17.57421875" style="0" customWidth="1"/>
    <col min="20" max="20" width="12.421875" style="0" customWidth="1"/>
    <col min="21" max="21" width="10.7109375" style="0" customWidth="1"/>
    <col min="22" max="22" width="13.28125" style="0" customWidth="1"/>
    <col min="23" max="23" width="14.57421875" style="0" customWidth="1"/>
    <col min="24" max="24" width="11.7109375" style="0" customWidth="1"/>
    <col min="25" max="25" width="14.140625" style="0" customWidth="1"/>
    <col min="26" max="26" width="13.28125" style="0" customWidth="1"/>
    <col min="27" max="27" width="11.8515625" style="0" customWidth="1"/>
    <col min="28" max="28" width="10.421875" style="0" bestFit="1" customWidth="1"/>
    <col min="29" max="29" width="15.00390625" style="0" customWidth="1"/>
    <col min="30" max="30" width="9.421875" style="0" bestFit="1" customWidth="1"/>
    <col min="31" max="31" width="14.7109375" style="0" customWidth="1"/>
    <col min="32" max="32" width="15.57421875" style="0" customWidth="1"/>
    <col min="33" max="33" width="15.421875" style="0" customWidth="1"/>
    <col min="34" max="34" width="13.7109375" style="0" customWidth="1"/>
    <col min="35" max="35" width="14.28125" style="0" customWidth="1"/>
    <col min="36" max="36" width="9.28125" style="0" customWidth="1"/>
    <col min="37" max="37" width="17.28125" style="0" customWidth="1"/>
    <col min="38" max="38" width="14.00390625" style="0" customWidth="1"/>
    <col min="39" max="39" width="13.421875" style="0" customWidth="1"/>
    <col min="40" max="40" width="15.7109375" style="0" customWidth="1"/>
    <col min="41" max="41" width="17.28125" style="0" customWidth="1"/>
    <col min="42" max="42" width="16.28125" style="0" customWidth="1"/>
    <col min="43" max="43" width="17.00390625" style="0" customWidth="1"/>
    <col min="44" max="44" width="15.421875" style="0" customWidth="1"/>
    <col min="45" max="45" width="17.140625" style="0" customWidth="1"/>
    <col min="46" max="46" width="15.00390625" style="0" customWidth="1"/>
    <col min="47" max="47" width="10.421875" style="0" bestFit="1" customWidth="1"/>
    <col min="48" max="48" width="42.7109375" style="0" bestFit="1" customWidth="1"/>
    <col min="49" max="49" width="7.00390625" style="0" customWidth="1"/>
    <col min="50" max="50" width="13.28125" style="0" customWidth="1"/>
    <col min="51" max="51" width="7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2" t="s">
        <v>25</v>
      </c>
    </row>
    <row r="3" spans="1:3" s="15" customFormat="1" ht="75.75" customHeight="1">
      <c r="A3" s="17" t="s">
        <v>26</v>
      </c>
      <c r="B3" s="14" t="s">
        <v>27</v>
      </c>
      <c r="C3" s="18" t="s">
        <v>26</v>
      </c>
    </row>
    <row r="4" spans="1:51" s="15" customFormat="1" ht="11.25" customHeight="1">
      <c r="A4" s="15" t="s">
        <v>28</v>
      </c>
      <c r="B4" s="15" t="s">
        <v>28</v>
      </c>
      <c r="C4" s="16" t="s">
        <v>29</v>
      </c>
      <c r="D4" s="15" t="s">
        <v>29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31</v>
      </c>
      <c r="K4" s="15" t="s">
        <v>33</v>
      </c>
      <c r="L4" s="15" t="s">
        <v>33</v>
      </c>
      <c r="M4" s="15" t="s">
        <v>30</v>
      </c>
      <c r="N4" s="15" t="s">
        <v>30</v>
      </c>
      <c r="O4" s="15" t="s">
        <v>33</v>
      </c>
      <c r="P4" s="15" t="s">
        <v>32</v>
      </c>
      <c r="Q4" s="15" t="s">
        <v>29</v>
      </c>
      <c r="R4" s="15" t="s">
        <v>29</v>
      </c>
      <c r="S4" s="15" t="s">
        <v>29</v>
      </c>
      <c r="T4" s="15" t="s">
        <v>29</v>
      </c>
      <c r="U4" s="15" t="s">
        <v>31</v>
      </c>
      <c r="V4" s="15" t="s">
        <v>34</v>
      </c>
      <c r="W4" s="15" t="s">
        <v>34</v>
      </c>
      <c r="X4" s="15" t="s">
        <v>29</v>
      </c>
      <c r="Y4" s="15" t="s">
        <v>29</v>
      </c>
      <c r="Z4" s="15" t="s">
        <v>29</v>
      </c>
      <c r="AA4" s="15" t="s">
        <v>28</v>
      </c>
      <c r="AB4" s="15" t="s">
        <v>32</v>
      </c>
      <c r="AC4" s="15" t="s">
        <v>31</v>
      </c>
      <c r="AD4" s="15" t="s">
        <v>31</v>
      </c>
      <c r="AE4" s="15" t="s">
        <v>30</v>
      </c>
      <c r="AF4" s="15" t="s">
        <v>30</v>
      </c>
      <c r="AG4" s="15" t="s">
        <v>33</v>
      </c>
      <c r="AH4" s="15" t="s">
        <v>28</v>
      </c>
      <c r="AI4" s="15" t="s">
        <v>28</v>
      </c>
      <c r="AJ4" s="15" t="s">
        <v>29</v>
      </c>
      <c r="AK4" s="15" t="s">
        <v>33</v>
      </c>
      <c r="AL4" s="15" t="s">
        <v>29</v>
      </c>
      <c r="AM4" s="15" t="s">
        <v>32</v>
      </c>
      <c r="AN4" s="15" t="s">
        <v>31</v>
      </c>
      <c r="AO4" s="15" t="s">
        <v>30</v>
      </c>
      <c r="AP4" s="15" t="s">
        <v>32</v>
      </c>
      <c r="AQ4" s="15" t="s">
        <v>30</v>
      </c>
      <c r="AR4" s="15" t="s">
        <v>30</v>
      </c>
      <c r="AS4" s="15" t="s">
        <v>30</v>
      </c>
      <c r="AT4" s="15" t="s">
        <v>30</v>
      </c>
      <c r="AU4" s="15" t="s">
        <v>31</v>
      </c>
      <c r="AV4" s="15" t="s">
        <v>29</v>
      </c>
      <c r="AW4" s="15" t="s">
        <v>35</v>
      </c>
      <c r="AX4" s="15" t="s">
        <v>36</v>
      </c>
      <c r="AY4" s="15" t="s">
        <v>37</v>
      </c>
    </row>
    <row r="5" spans="1:51" s="15" customFormat="1" ht="12.75" customHeight="1">
      <c r="A5" s="15" t="s">
        <v>38</v>
      </c>
      <c r="B5" s="15" t="s">
        <v>39</v>
      </c>
      <c r="C5" s="16" t="s">
        <v>40</v>
      </c>
      <c r="D5" s="15" t="s">
        <v>41</v>
      </c>
      <c r="E5" s="15" t="s">
        <v>42</v>
      </c>
      <c r="F5" s="15" t="s">
        <v>43</v>
      </c>
      <c r="G5" s="15" t="s">
        <v>44</v>
      </c>
      <c r="H5" s="15" t="s">
        <v>45</v>
      </c>
      <c r="I5" s="15" t="s">
        <v>46</v>
      </c>
      <c r="J5" s="15" t="s">
        <v>47</v>
      </c>
      <c r="K5" s="15" t="s">
        <v>48</v>
      </c>
      <c r="L5" s="15" t="s">
        <v>49</v>
      </c>
      <c r="M5" s="15" t="s">
        <v>50</v>
      </c>
      <c r="N5" s="15" t="s">
        <v>51</v>
      </c>
      <c r="O5" s="15" t="s">
        <v>52</v>
      </c>
      <c r="P5" s="15" t="s">
        <v>53</v>
      </c>
      <c r="Q5" s="15" t="s">
        <v>54</v>
      </c>
      <c r="R5" s="15" t="s">
        <v>55</v>
      </c>
      <c r="S5" s="15" t="s">
        <v>56</v>
      </c>
      <c r="T5" s="15" t="s">
        <v>57</v>
      </c>
      <c r="U5" s="15" t="s">
        <v>58</v>
      </c>
      <c r="V5" s="15" t="s">
        <v>59</v>
      </c>
      <c r="W5" s="15" t="s">
        <v>60</v>
      </c>
      <c r="X5" s="15" t="s">
        <v>61</v>
      </c>
      <c r="Y5" s="15" t="s">
        <v>62</v>
      </c>
      <c r="Z5" s="15" t="s">
        <v>63</v>
      </c>
      <c r="AA5" s="15" t="s">
        <v>64</v>
      </c>
      <c r="AB5" s="15" t="s">
        <v>65</v>
      </c>
      <c r="AC5" s="15" t="s">
        <v>66</v>
      </c>
      <c r="AD5" s="15" t="s">
        <v>67</v>
      </c>
      <c r="AE5" s="15" t="s">
        <v>68</v>
      </c>
      <c r="AF5" s="15" t="s">
        <v>69</v>
      </c>
      <c r="AG5" s="15" t="s">
        <v>70</v>
      </c>
      <c r="AH5" s="15" t="s">
        <v>71</v>
      </c>
      <c r="AI5" s="15" t="s">
        <v>72</v>
      </c>
      <c r="AJ5" s="15" t="s">
        <v>73</v>
      </c>
      <c r="AK5" s="15" t="s">
        <v>74</v>
      </c>
      <c r="AL5" s="15" t="s">
        <v>75</v>
      </c>
      <c r="AM5" s="15" t="s">
        <v>76</v>
      </c>
      <c r="AN5" s="15" t="s">
        <v>77</v>
      </c>
      <c r="AO5" s="15" t="s">
        <v>78</v>
      </c>
      <c r="AP5" s="15" t="s">
        <v>79</v>
      </c>
      <c r="AQ5" s="15" t="s">
        <v>80</v>
      </c>
      <c r="AR5" s="15" t="s">
        <v>81</v>
      </c>
      <c r="AS5" s="15" t="s">
        <v>82</v>
      </c>
      <c r="AT5" s="15" t="s">
        <v>83</v>
      </c>
      <c r="AU5" s="15" t="s">
        <v>84</v>
      </c>
      <c r="AV5" s="15" t="s">
        <v>85</v>
      </c>
      <c r="AW5" s="15" t="s">
        <v>86</v>
      </c>
      <c r="AX5" s="15" t="s">
        <v>87</v>
      </c>
      <c r="AY5" s="15" t="s">
        <v>88</v>
      </c>
    </row>
    <row r="6" spans="1:51" s="15" customFormat="1" ht="15.75" thickBot="1">
      <c r="A6" s="62" t="s">
        <v>89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</row>
    <row r="7" spans="1:51" s="15" customFormat="1" ht="51.75" customHeight="1">
      <c r="A7" s="34" t="s">
        <v>90</v>
      </c>
      <c r="B7" s="35" t="s">
        <v>91</v>
      </c>
      <c r="C7" s="36" t="s">
        <v>92</v>
      </c>
      <c r="D7" s="37" t="s">
        <v>93</v>
      </c>
      <c r="E7" s="38" t="s">
        <v>94</v>
      </c>
      <c r="F7" s="38" t="s">
        <v>95</v>
      </c>
      <c r="G7" s="38" t="s">
        <v>96</v>
      </c>
      <c r="H7" s="38" t="s">
        <v>97</v>
      </c>
      <c r="I7" s="38" t="s">
        <v>98</v>
      </c>
      <c r="J7" s="39" t="s">
        <v>108</v>
      </c>
      <c r="K7" s="38" t="s">
        <v>109</v>
      </c>
      <c r="L7" s="38" t="s">
        <v>115</v>
      </c>
      <c r="M7" s="38" t="s">
        <v>121</v>
      </c>
      <c r="N7" s="38" t="s">
        <v>122</v>
      </c>
      <c r="O7" s="38" t="s">
        <v>123</v>
      </c>
      <c r="P7" s="38" t="s">
        <v>130</v>
      </c>
      <c r="Q7" s="39" t="s">
        <v>131</v>
      </c>
      <c r="R7" s="39" t="s">
        <v>132</v>
      </c>
      <c r="S7" s="39" t="s">
        <v>133</v>
      </c>
      <c r="T7" s="38" t="s">
        <v>134</v>
      </c>
      <c r="U7" s="38" t="s">
        <v>135</v>
      </c>
      <c r="V7" s="38" t="s">
        <v>136</v>
      </c>
      <c r="W7" s="38" t="s">
        <v>137</v>
      </c>
      <c r="X7" s="38" t="s">
        <v>138</v>
      </c>
      <c r="Y7" s="38" t="s">
        <v>139</v>
      </c>
      <c r="Z7" s="38" t="s">
        <v>140</v>
      </c>
      <c r="AA7" s="38" t="s">
        <v>141</v>
      </c>
      <c r="AB7" s="38" t="s">
        <v>142</v>
      </c>
      <c r="AC7" s="38" t="s">
        <v>143</v>
      </c>
      <c r="AD7" s="38" t="s">
        <v>144</v>
      </c>
      <c r="AE7" s="38" t="s">
        <v>145</v>
      </c>
      <c r="AF7" s="38" t="s">
        <v>146</v>
      </c>
      <c r="AG7" s="38" t="s">
        <v>147</v>
      </c>
      <c r="AH7" s="38" t="s">
        <v>150</v>
      </c>
      <c r="AI7" s="38" t="s">
        <v>151</v>
      </c>
      <c r="AJ7" s="40" t="s">
        <v>152</v>
      </c>
      <c r="AK7" s="38" t="s">
        <v>153</v>
      </c>
      <c r="AL7" s="38" t="s">
        <v>164</v>
      </c>
      <c r="AM7" s="40" t="s">
        <v>165</v>
      </c>
      <c r="AN7" s="38" t="s">
        <v>166</v>
      </c>
      <c r="AO7" s="38" t="s">
        <v>167</v>
      </c>
      <c r="AP7" s="38" t="s">
        <v>168</v>
      </c>
      <c r="AQ7" s="38" t="s">
        <v>169</v>
      </c>
      <c r="AR7" s="38" t="s">
        <v>170</v>
      </c>
      <c r="AS7" s="38" t="s">
        <v>171</v>
      </c>
      <c r="AT7" s="38" t="s">
        <v>172</v>
      </c>
      <c r="AU7" s="38" t="s">
        <v>173</v>
      </c>
      <c r="AV7" s="36" t="s">
        <v>174</v>
      </c>
      <c r="AW7" s="36" t="s">
        <v>175</v>
      </c>
      <c r="AX7" s="38" t="s">
        <v>176</v>
      </c>
      <c r="AY7" s="41" t="s">
        <v>177</v>
      </c>
    </row>
    <row r="8" spans="1:51" ht="25.5">
      <c r="A8" s="42" t="s">
        <v>0</v>
      </c>
      <c r="B8" s="21" t="s">
        <v>8</v>
      </c>
      <c r="C8" s="19">
        <v>2017</v>
      </c>
      <c r="D8" s="9" t="s">
        <v>183</v>
      </c>
      <c r="E8" s="20"/>
      <c r="F8" s="8"/>
      <c r="G8" s="9"/>
      <c r="H8" s="10" t="s">
        <v>184</v>
      </c>
      <c r="I8" s="22">
        <v>1</v>
      </c>
      <c r="J8" s="22"/>
      <c r="K8" s="22">
        <v>1</v>
      </c>
      <c r="L8" s="22">
        <v>1</v>
      </c>
      <c r="M8" s="8"/>
      <c r="N8" s="9"/>
      <c r="O8" s="28">
        <v>1</v>
      </c>
      <c r="P8" s="8" t="s">
        <v>178</v>
      </c>
      <c r="Q8" s="32" t="s">
        <v>185</v>
      </c>
      <c r="R8" s="32" t="s">
        <v>182</v>
      </c>
      <c r="S8" s="32" t="s">
        <v>182</v>
      </c>
      <c r="T8" s="8" t="s">
        <v>186</v>
      </c>
      <c r="U8" s="13">
        <v>42978</v>
      </c>
      <c r="V8" s="24">
        <v>3840</v>
      </c>
      <c r="W8" s="24">
        <v>4454.4</v>
      </c>
      <c r="X8" s="8"/>
      <c r="Y8" s="8" t="s">
        <v>179</v>
      </c>
      <c r="Z8" s="8"/>
      <c r="AA8" s="5" t="s">
        <v>11</v>
      </c>
      <c r="AB8" s="8"/>
      <c r="AC8" s="8"/>
      <c r="AD8" s="8"/>
      <c r="AE8" s="8"/>
      <c r="AF8" s="8"/>
      <c r="AG8" s="25">
        <v>1</v>
      </c>
      <c r="AH8" s="26" t="s">
        <v>13</v>
      </c>
      <c r="AI8" s="26" t="s">
        <v>181</v>
      </c>
      <c r="AJ8" s="26" t="s">
        <v>181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13">
        <v>43028</v>
      </c>
      <c r="AV8" s="8" t="s">
        <v>180</v>
      </c>
      <c r="AW8" s="25">
        <v>2017</v>
      </c>
      <c r="AX8" s="13">
        <v>43008</v>
      </c>
      <c r="AY8" s="43"/>
    </row>
    <row r="9" spans="1:51" ht="25.5">
      <c r="A9" s="55" t="s">
        <v>0</v>
      </c>
      <c r="B9" s="32" t="s">
        <v>8</v>
      </c>
      <c r="C9" s="19">
        <v>2017</v>
      </c>
      <c r="D9" s="9" t="s">
        <v>183</v>
      </c>
      <c r="E9" s="20" t="s">
        <v>220</v>
      </c>
      <c r="F9" s="8"/>
      <c r="G9" s="9"/>
      <c r="H9" s="10" t="s">
        <v>193</v>
      </c>
      <c r="I9" s="22">
        <v>2</v>
      </c>
      <c r="J9" s="22"/>
      <c r="K9" s="22">
        <v>2</v>
      </c>
      <c r="L9" s="22">
        <v>2</v>
      </c>
      <c r="M9" s="8"/>
      <c r="N9" s="9"/>
      <c r="O9" s="28">
        <v>2</v>
      </c>
      <c r="P9" s="8" t="s">
        <v>178</v>
      </c>
      <c r="Q9" s="32" t="s">
        <v>182</v>
      </c>
      <c r="R9" s="32" t="s">
        <v>182</v>
      </c>
      <c r="S9" s="32" t="s">
        <v>182</v>
      </c>
      <c r="T9" s="8" t="s">
        <v>196</v>
      </c>
      <c r="U9" s="13">
        <v>42996</v>
      </c>
      <c r="V9" s="24">
        <v>5467.01</v>
      </c>
      <c r="W9" s="24">
        <v>6341.73</v>
      </c>
      <c r="X9" s="8"/>
      <c r="Y9" s="8" t="s">
        <v>179</v>
      </c>
      <c r="Z9" s="8"/>
      <c r="AA9" s="5" t="s">
        <v>11</v>
      </c>
      <c r="AB9" s="8"/>
      <c r="AC9" s="8"/>
      <c r="AD9" s="8"/>
      <c r="AE9" s="8"/>
      <c r="AF9" s="8"/>
      <c r="AG9" s="25">
        <v>2</v>
      </c>
      <c r="AH9" s="26" t="s">
        <v>13</v>
      </c>
      <c r="AI9" s="26" t="s">
        <v>181</v>
      </c>
      <c r="AJ9" s="26" t="s">
        <v>181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13">
        <v>43028</v>
      </c>
      <c r="AV9" s="8" t="s">
        <v>180</v>
      </c>
      <c r="AW9" s="25">
        <v>2017</v>
      </c>
      <c r="AX9" s="13">
        <v>43008</v>
      </c>
      <c r="AY9" s="43"/>
    </row>
    <row r="10" spans="1:51" ht="25.5">
      <c r="A10" s="55" t="s">
        <v>0</v>
      </c>
      <c r="B10" s="32" t="s">
        <v>8</v>
      </c>
      <c r="C10" s="19">
        <v>2017</v>
      </c>
      <c r="D10" s="9" t="s">
        <v>183</v>
      </c>
      <c r="E10" s="20" t="s">
        <v>197</v>
      </c>
      <c r="F10" s="8"/>
      <c r="G10" s="9"/>
      <c r="H10" s="10" t="s">
        <v>198</v>
      </c>
      <c r="I10" s="22">
        <v>3</v>
      </c>
      <c r="J10" s="22"/>
      <c r="K10" s="22">
        <v>3</v>
      </c>
      <c r="L10" s="22">
        <v>3</v>
      </c>
      <c r="M10" s="8"/>
      <c r="N10" s="9"/>
      <c r="O10" s="28">
        <v>3</v>
      </c>
      <c r="P10" s="8" t="s">
        <v>178</v>
      </c>
      <c r="Q10" s="32" t="s">
        <v>182</v>
      </c>
      <c r="R10" s="32" t="s">
        <v>182</v>
      </c>
      <c r="S10" s="32" t="s">
        <v>182</v>
      </c>
      <c r="T10" s="8" t="s">
        <v>201</v>
      </c>
      <c r="U10" s="13">
        <v>42996</v>
      </c>
      <c r="V10" s="24">
        <v>12419.11</v>
      </c>
      <c r="W10" s="24">
        <v>14406.21</v>
      </c>
      <c r="X10" s="8"/>
      <c r="Y10" s="8" t="s">
        <v>179</v>
      </c>
      <c r="Z10" s="8"/>
      <c r="AA10" s="5" t="s">
        <v>11</v>
      </c>
      <c r="AB10" s="8"/>
      <c r="AC10" s="8"/>
      <c r="AD10" s="8"/>
      <c r="AE10" s="8"/>
      <c r="AF10" s="8"/>
      <c r="AG10" s="25">
        <v>3</v>
      </c>
      <c r="AH10" s="26" t="s">
        <v>13</v>
      </c>
      <c r="AI10" s="26" t="s">
        <v>181</v>
      </c>
      <c r="AJ10" s="26" t="s">
        <v>181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3">
        <v>43028</v>
      </c>
      <c r="AV10" s="8" t="s">
        <v>180</v>
      </c>
      <c r="AW10" s="25">
        <v>2017</v>
      </c>
      <c r="AX10" s="13">
        <v>43008</v>
      </c>
      <c r="AY10" s="43"/>
    </row>
    <row r="11" spans="1:51" ht="25.5">
      <c r="A11" s="55" t="s">
        <v>0</v>
      </c>
      <c r="B11" s="32" t="s">
        <v>8</v>
      </c>
      <c r="C11" s="19">
        <v>2017</v>
      </c>
      <c r="D11" s="9" t="s">
        <v>183</v>
      </c>
      <c r="E11" s="20" t="s">
        <v>221</v>
      </c>
      <c r="F11" s="8"/>
      <c r="G11" s="9"/>
      <c r="H11" s="10" t="s">
        <v>203</v>
      </c>
      <c r="I11" s="22">
        <v>4</v>
      </c>
      <c r="J11" s="22"/>
      <c r="K11" s="22">
        <v>4</v>
      </c>
      <c r="L11" s="22">
        <v>4</v>
      </c>
      <c r="M11" s="8"/>
      <c r="N11" s="9"/>
      <c r="O11" s="28">
        <v>4</v>
      </c>
      <c r="P11" s="8" t="s">
        <v>178</v>
      </c>
      <c r="Q11" s="32" t="s">
        <v>182</v>
      </c>
      <c r="R11" s="32" t="s">
        <v>182</v>
      </c>
      <c r="S11" s="32" t="s">
        <v>182</v>
      </c>
      <c r="T11" s="8" t="s">
        <v>202</v>
      </c>
      <c r="U11" s="13">
        <v>42996</v>
      </c>
      <c r="V11" s="24">
        <v>10203.17</v>
      </c>
      <c r="W11" s="24">
        <v>11835.68</v>
      </c>
      <c r="X11" s="8"/>
      <c r="Y11" s="8" t="s">
        <v>179</v>
      </c>
      <c r="Z11" s="8"/>
      <c r="AA11" s="5" t="s">
        <v>11</v>
      </c>
      <c r="AB11" s="8"/>
      <c r="AC11" s="8"/>
      <c r="AD11" s="8"/>
      <c r="AE11" s="8"/>
      <c r="AF11" s="8"/>
      <c r="AG11" s="25">
        <v>4</v>
      </c>
      <c r="AH11" s="26" t="s">
        <v>13</v>
      </c>
      <c r="AI11" s="26" t="s">
        <v>181</v>
      </c>
      <c r="AJ11" s="26" t="s">
        <v>181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3">
        <v>43028</v>
      </c>
      <c r="AV11" s="8" t="s">
        <v>180</v>
      </c>
      <c r="AW11" s="25">
        <v>2017</v>
      </c>
      <c r="AX11" s="13">
        <v>43008</v>
      </c>
      <c r="AY11" s="43"/>
    </row>
    <row r="12" spans="1:51" ht="36">
      <c r="A12" s="55" t="s">
        <v>0</v>
      </c>
      <c r="B12" s="32" t="s">
        <v>8</v>
      </c>
      <c r="C12" s="19">
        <v>2017</v>
      </c>
      <c r="D12" s="9" t="s">
        <v>183</v>
      </c>
      <c r="E12" s="20" t="s">
        <v>222</v>
      </c>
      <c r="F12" s="8"/>
      <c r="G12" s="9"/>
      <c r="H12" s="10" t="s">
        <v>205</v>
      </c>
      <c r="I12" s="22">
        <v>5</v>
      </c>
      <c r="J12" s="22"/>
      <c r="K12" s="22">
        <v>5</v>
      </c>
      <c r="L12" s="22">
        <v>5</v>
      </c>
      <c r="M12" s="8"/>
      <c r="N12" s="9"/>
      <c r="O12" s="28">
        <v>5</v>
      </c>
      <c r="P12" s="8" t="s">
        <v>178</v>
      </c>
      <c r="Q12" s="32" t="s">
        <v>182</v>
      </c>
      <c r="R12" s="32" t="s">
        <v>182</v>
      </c>
      <c r="S12" s="32" t="s">
        <v>182</v>
      </c>
      <c r="T12" s="8" t="s">
        <v>206</v>
      </c>
      <c r="U12" s="13">
        <v>42997</v>
      </c>
      <c r="V12" s="24">
        <v>3000</v>
      </c>
      <c r="W12" s="24">
        <v>3480</v>
      </c>
      <c r="X12" s="8"/>
      <c r="Y12" s="8" t="s">
        <v>179</v>
      </c>
      <c r="Z12" s="8"/>
      <c r="AA12" s="5" t="s">
        <v>11</v>
      </c>
      <c r="AB12" s="8"/>
      <c r="AC12" s="8"/>
      <c r="AD12" s="8"/>
      <c r="AE12" s="8"/>
      <c r="AF12" s="8"/>
      <c r="AG12" s="25">
        <v>5</v>
      </c>
      <c r="AH12" s="26" t="s">
        <v>13</v>
      </c>
      <c r="AI12" s="26" t="s">
        <v>181</v>
      </c>
      <c r="AJ12" s="26" t="s">
        <v>181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3">
        <v>43028</v>
      </c>
      <c r="AV12" s="8" t="s">
        <v>180</v>
      </c>
      <c r="AW12" s="25">
        <v>2017</v>
      </c>
      <c r="AX12" s="13">
        <v>43008</v>
      </c>
      <c r="AY12" s="43"/>
    </row>
    <row r="13" spans="1:51" ht="36">
      <c r="A13" s="55" t="s">
        <v>0</v>
      </c>
      <c r="B13" s="32" t="s">
        <v>8</v>
      </c>
      <c r="C13" s="19">
        <v>2017</v>
      </c>
      <c r="D13" s="9" t="s">
        <v>183</v>
      </c>
      <c r="E13" s="20" t="s">
        <v>223</v>
      </c>
      <c r="F13" s="8"/>
      <c r="G13" s="9"/>
      <c r="H13" s="10" t="s">
        <v>205</v>
      </c>
      <c r="I13" s="22">
        <v>6</v>
      </c>
      <c r="J13" s="22"/>
      <c r="K13" s="22">
        <v>6</v>
      </c>
      <c r="L13" s="22">
        <v>6</v>
      </c>
      <c r="M13" s="8"/>
      <c r="N13" s="9"/>
      <c r="O13" s="28">
        <v>6</v>
      </c>
      <c r="P13" s="8" t="s">
        <v>178</v>
      </c>
      <c r="Q13" s="32" t="s">
        <v>182</v>
      </c>
      <c r="R13" s="32" t="s">
        <v>182</v>
      </c>
      <c r="S13" s="32" t="s">
        <v>182</v>
      </c>
      <c r="T13" s="8" t="s">
        <v>209</v>
      </c>
      <c r="U13" s="13">
        <v>42999</v>
      </c>
      <c r="V13" s="24">
        <v>4180</v>
      </c>
      <c r="W13" s="24">
        <v>4848.8</v>
      </c>
      <c r="X13" s="8"/>
      <c r="Y13" s="8" t="s">
        <v>179</v>
      </c>
      <c r="Z13" s="8"/>
      <c r="AA13" s="5" t="s">
        <v>11</v>
      </c>
      <c r="AB13" s="8"/>
      <c r="AC13" s="8"/>
      <c r="AD13" s="8"/>
      <c r="AE13" s="8"/>
      <c r="AF13" s="8"/>
      <c r="AG13" s="25">
        <v>6</v>
      </c>
      <c r="AH13" s="26" t="s">
        <v>13</v>
      </c>
      <c r="AI13" s="26" t="s">
        <v>181</v>
      </c>
      <c r="AJ13" s="26" t="s">
        <v>181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3">
        <v>43028</v>
      </c>
      <c r="AV13" s="8" t="s">
        <v>180</v>
      </c>
      <c r="AW13" s="25">
        <v>2017</v>
      </c>
      <c r="AX13" s="13">
        <v>43008</v>
      </c>
      <c r="AY13" s="43"/>
    </row>
    <row r="14" spans="1:51" ht="36">
      <c r="A14" s="55" t="s">
        <v>0</v>
      </c>
      <c r="B14" s="32" t="s">
        <v>8</v>
      </c>
      <c r="C14" s="19">
        <v>2017</v>
      </c>
      <c r="D14" s="9" t="s">
        <v>183</v>
      </c>
      <c r="E14" s="20" t="s">
        <v>224</v>
      </c>
      <c r="F14" s="8"/>
      <c r="G14" s="9"/>
      <c r="H14" s="10" t="s">
        <v>205</v>
      </c>
      <c r="I14" s="28">
        <v>7</v>
      </c>
      <c r="J14" s="22"/>
      <c r="K14" s="28">
        <v>7</v>
      </c>
      <c r="L14" s="28">
        <v>7</v>
      </c>
      <c r="M14" s="8"/>
      <c r="N14" s="9"/>
      <c r="O14" s="28">
        <v>7</v>
      </c>
      <c r="P14" s="8" t="s">
        <v>178</v>
      </c>
      <c r="Q14" s="32" t="s">
        <v>182</v>
      </c>
      <c r="R14" s="32" t="s">
        <v>182</v>
      </c>
      <c r="S14" s="32" t="s">
        <v>182</v>
      </c>
      <c r="T14" s="8" t="s">
        <v>211</v>
      </c>
      <c r="U14" s="13">
        <v>43003</v>
      </c>
      <c r="V14" s="24">
        <v>7487.8</v>
      </c>
      <c r="W14" s="24">
        <v>8685.85</v>
      </c>
      <c r="X14" s="8"/>
      <c r="Y14" s="8" t="s">
        <v>179</v>
      </c>
      <c r="Z14" s="8"/>
      <c r="AA14" s="5" t="s">
        <v>11</v>
      </c>
      <c r="AB14" s="8"/>
      <c r="AC14" s="8"/>
      <c r="AD14" s="8"/>
      <c r="AE14" s="8"/>
      <c r="AF14" s="8"/>
      <c r="AG14" s="25">
        <v>7</v>
      </c>
      <c r="AH14" s="26" t="s">
        <v>13</v>
      </c>
      <c r="AI14" s="26" t="s">
        <v>181</v>
      </c>
      <c r="AJ14" s="26" t="s">
        <v>181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3">
        <v>43028</v>
      </c>
      <c r="AV14" s="8" t="s">
        <v>180</v>
      </c>
      <c r="AW14" s="25">
        <v>2017</v>
      </c>
      <c r="AX14" s="13">
        <v>43008</v>
      </c>
      <c r="AY14" s="43"/>
    </row>
    <row r="15" spans="1:51" ht="25.5">
      <c r="A15" s="55" t="s">
        <v>0</v>
      </c>
      <c r="B15" s="32" t="s">
        <v>8</v>
      </c>
      <c r="C15" s="19">
        <v>2017</v>
      </c>
      <c r="D15" s="9" t="s">
        <v>183</v>
      </c>
      <c r="E15" s="20" t="s">
        <v>225</v>
      </c>
      <c r="F15" s="8"/>
      <c r="G15" s="9"/>
      <c r="H15" s="10" t="s">
        <v>213</v>
      </c>
      <c r="I15" s="28">
        <v>8</v>
      </c>
      <c r="J15" s="22"/>
      <c r="K15" s="28">
        <v>8</v>
      </c>
      <c r="L15" s="28">
        <v>8</v>
      </c>
      <c r="M15" s="8"/>
      <c r="N15" s="9"/>
      <c r="O15" s="28">
        <v>8</v>
      </c>
      <c r="P15" s="8" t="s">
        <v>178</v>
      </c>
      <c r="Q15" s="32" t="s">
        <v>214</v>
      </c>
      <c r="R15" s="32" t="s">
        <v>182</v>
      </c>
      <c r="S15" s="32" t="s">
        <v>182</v>
      </c>
      <c r="T15" s="8" t="s">
        <v>215</v>
      </c>
      <c r="U15" s="13">
        <v>42896</v>
      </c>
      <c r="V15" s="24">
        <v>9624</v>
      </c>
      <c r="W15" s="24">
        <v>11163.84</v>
      </c>
      <c r="X15" s="8"/>
      <c r="Y15" s="8" t="s">
        <v>179</v>
      </c>
      <c r="Z15" s="8"/>
      <c r="AA15" s="5" t="s">
        <v>11</v>
      </c>
      <c r="AB15" s="8"/>
      <c r="AC15" s="8"/>
      <c r="AD15" s="8"/>
      <c r="AE15" s="8"/>
      <c r="AF15" s="8"/>
      <c r="AG15" s="25">
        <v>8</v>
      </c>
      <c r="AH15" s="26" t="s">
        <v>13</v>
      </c>
      <c r="AI15" s="26" t="s">
        <v>181</v>
      </c>
      <c r="AJ15" s="26" t="s">
        <v>181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3">
        <v>43028</v>
      </c>
      <c r="AV15" s="8" t="s">
        <v>180</v>
      </c>
      <c r="AW15" s="25">
        <v>2017</v>
      </c>
      <c r="AX15" s="13">
        <v>43008</v>
      </c>
      <c r="AY15" s="43"/>
    </row>
    <row r="16" spans="1:51" ht="26.25" thickBot="1">
      <c r="A16" s="56" t="s">
        <v>0</v>
      </c>
      <c r="B16" s="51" t="s">
        <v>8</v>
      </c>
      <c r="C16" s="44">
        <v>2017</v>
      </c>
      <c r="D16" s="45" t="s">
        <v>183</v>
      </c>
      <c r="E16" s="46" t="s">
        <v>226</v>
      </c>
      <c r="F16" s="47"/>
      <c r="G16" s="45"/>
      <c r="H16" s="48" t="s">
        <v>213</v>
      </c>
      <c r="I16" s="50">
        <v>9</v>
      </c>
      <c r="J16" s="50"/>
      <c r="K16" s="50">
        <v>9</v>
      </c>
      <c r="L16" s="50">
        <v>9</v>
      </c>
      <c r="M16" s="47"/>
      <c r="N16" s="45"/>
      <c r="O16" s="49">
        <v>9</v>
      </c>
      <c r="P16" s="47" t="s">
        <v>178</v>
      </c>
      <c r="Q16" s="51" t="s">
        <v>218</v>
      </c>
      <c r="R16" s="51" t="s">
        <v>182</v>
      </c>
      <c r="S16" s="51" t="s">
        <v>182</v>
      </c>
      <c r="T16" s="47" t="s">
        <v>219</v>
      </c>
      <c r="U16" s="59">
        <v>43000</v>
      </c>
      <c r="V16" s="52">
        <v>18500</v>
      </c>
      <c r="W16" s="52">
        <v>2960</v>
      </c>
      <c r="X16" s="47"/>
      <c r="Y16" s="47" t="s">
        <v>179</v>
      </c>
      <c r="Z16" s="47"/>
      <c r="AA16" s="60" t="s">
        <v>11</v>
      </c>
      <c r="AB16" s="47"/>
      <c r="AC16" s="47"/>
      <c r="AD16" s="47"/>
      <c r="AE16" s="47"/>
      <c r="AF16" s="47"/>
      <c r="AG16" s="53">
        <v>9</v>
      </c>
      <c r="AH16" s="61" t="s">
        <v>13</v>
      </c>
      <c r="AI16" s="61" t="s">
        <v>181</v>
      </c>
      <c r="AJ16" s="61" t="s">
        <v>181</v>
      </c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59">
        <v>43028</v>
      </c>
      <c r="AV16" s="47" t="s">
        <v>180</v>
      </c>
      <c r="AW16" s="53">
        <v>2017</v>
      </c>
      <c r="AX16" s="59">
        <v>43008</v>
      </c>
      <c r="AY16" s="54"/>
    </row>
  </sheetData>
  <sheetProtection/>
  <mergeCells count="1">
    <mergeCell ref="A6:AY6"/>
  </mergeCells>
  <dataValidations count="2">
    <dataValidation type="list" allowBlank="1" showInputMessage="1" showErrorMessage="1" sqref="A8:A16">
      <formula1>hidden1</formula1>
    </dataValidation>
    <dataValidation type="list" allowBlank="1" showInputMessage="1" showErrorMessage="1" sqref="B8:B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30.7109375" style="0" customWidth="1"/>
    <col min="4" max="4" width="17.57421875" style="0" customWidth="1"/>
    <col min="5" max="5" width="18.2812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2" t="s">
        <v>103</v>
      </c>
      <c r="B3" s="2" t="s">
        <v>128</v>
      </c>
      <c r="C3" s="2" t="s">
        <v>107</v>
      </c>
      <c r="D3" s="2" t="s">
        <v>129</v>
      </c>
      <c r="E3" s="2" t="s">
        <v>104</v>
      </c>
    </row>
    <row r="4" spans="1:5" ht="12.75">
      <c r="A4" s="22">
        <v>1</v>
      </c>
      <c r="B4" s="8"/>
      <c r="C4" s="26" t="s">
        <v>192</v>
      </c>
      <c r="D4" s="8"/>
      <c r="E4" s="8"/>
    </row>
    <row r="5" spans="1:5" ht="12.75">
      <c r="A5" s="28">
        <v>2</v>
      </c>
      <c r="B5" s="8"/>
      <c r="C5" s="23" t="s">
        <v>194</v>
      </c>
      <c r="D5" s="8"/>
      <c r="E5" s="8"/>
    </row>
    <row r="6" spans="1:5" ht="24">
      <c r="A6" s="28">
        <v>3</v>
      </c>
      <c r="B6" s="8"/>
      <c r="C6" s="6" t="s">
        <v>199</v>
      </c>
      <c r="D6" s="8"/>
      <c r="E6" s="8"/>
    </row>
    <row r="7" spans="1:5" ht="12.75">
      <c r="A7" s="22">
        <v>4</v>
      </c>
      <c r="B7" s="8"/>
      <c r="C7" s="23" t="s">
        <v>200</v>
      </c>
      <c r="D7" s="8"/>
      <c r="E7" s="8"/>
    </row>
    <row r="8" spans="1:5" ht="12.75">
      <c r="A8" s="28">
        <v>5</v>
      </c>
      <c r="B8" s="8"/>
      <c r="C8" s="6" t="s">
        <v>207</v>
      </c>
      <c r="D8" s="8"/>
      <c r="E8" s="8"/>
    </row>
    <row r="9" spans="1:5" ht="12.75">
      <c r="A9" s="28">
        <v>6</v>
      </c>
      <c r="B9" s="5"/>
      <c r="C9" s="6" t="s">
        <v>207</v>
      </c>
      <c r="D9" s="5"/>
      <c r="E9" s="5"/>
    </row>
    <row r="10" spans="1:5" ht="12.75">
      <c r="A10" s="25">
        <v>7</v>
      </c>
      <c r="B10" s="5"/>
      <c r="C10" s="8" t="s">
        <v>210</v>
      </c>
      <c r="D10" s="5"/>
      <c r="E10" s="5"/>
    </row>
    <row r="11" spans="1:5" ht="12.75">
      <c r="A11" s="5">
        <v>8</v>
      </c>
      <c r="B11" s="5"/>
      <c r="C11" s="8" t="s">
        <v>216</v>
      </c>
      <c r="D11" s="5"/>
      <c r="E11" s="5"/>
    </row>
    <row r="12" spans="1:5" ht="12.75">
      <c r="A12" s="5">
        <v>9</v>
      </c>
      <c r="B12" s="5"/>
      <c r="C12" s="8" t="s">
        <v>208</v>
      </c>
      <c r="D12" s="5"/>
      <c r="E12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33" t="s">
        <v>103</v>
      </c>
      <c r="B3" s="33" t="s">
        <v>149</v>
      </c>
    </row>
    <row r="4" spans="1:2" ht="12.75">
      <c r="A4" s="5">
        <v>1</v>
      </c>
      <c r="B4" s="25">
        <v>3360</v>
      </c>
    </row>
    <row r="5" spans="1:2" ht="12.75">
      <c r="A5" s="5">
        <v>2</v>
      </c>
      <c r="B5" s="25">
        <v>2160</v>
      </c>
    </row>
    <row r="6" spans="1:2" ht="12.75">
      <c r="A6" s="5">
        <v>3</v>
      </c>
      <c r="B6" s="25">
        <v>2110</v>
      </c>
    </row>
    <row r="7" spans="1:2" ht="12.75">
      <c r="A7" s="5">
        <v>4</v>
      </c>
      <c r="B7" s="25">
        <v>2120</v>
      </c>
    </row>
    <row r="8" spans="1:2" ht="12.75">
      <c r="A8" s="5">
        <v>5</v>
      </c>
      <c r="B8" s="25">
        <v>2140</v>
      </c>
    </row>
    <row r="9" spans="1:2" ht="12.75">
      <c r="A9" s="5">
        <v>6</v>
      </c>
      <c r="B9" s="25">
        <v>2140</v>
      </c>
    </row>
    <row r="10" spans="1:2" ht="12.75">
      <c r="A10" s="5">
        <v>7</v>
      </c>
      <c r="B10" s="25">
        <v>2140</v>
      </c>
    </row>
    <row r="11" spans="1:2" ht="12.75">
      <c r="A11" s="5">
        <v>8</v>
      </c>
      <c r="B11" s="25">
        <v>5910</v>
      </c>
    </row>
    <row r="12" spans="1:2" ht="12.75">
      <c r="A12" s="57">
        <v>9</v>
      </c>
      <c r="B12" s="25">
        <v>5910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3" t="s">
        <v>103</v>
      </c>
      <c r="B3" s="3" t="s">
        <v>159</v>
      </c>
      <c r="C3" s="3" t="s">
        <v>160</v>
      </c>
      <c r="D3" s="3" t="s">
        <v>161</v>
      </c>
      <c r="E3" s="3" t="s">
        <v>162</v>
      </c>
      <c r="F3" s="3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5" sqref="A25:A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35.421875" style="0" bestFit="1" customWidth="1"/>
    <col min="5" max="5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29" t="s">
        <v>103</v>
      </c>
      <c r="B3" s="29" t="s">
        <v>104</v>
      </c>
      <c r="C3" s="29" t="s">
        <v>105</v>
      </c>
      <c r="D3" s="29" t="s">
        <v>106</v>
      </c>
      <c r="E3" s="29" t="s">
        <v>107</v>
      </c>
    </row>
    <row r="4" spans="1:5" ht="12.75">
      <c r="A4" s="5">
        <v>1</v>
      </c>
      <c r="B4" s="8"/>
      <c r="C4" s="8"/>
      <c r="D4" s="8"/>
      <c r="E4" s="6" t="s">
        <v>187</v>
      </c>
    </row>
    <row r="5" spans="1:5" ht="12.75">
      <c r="A5" s="5">
        <v>1</v>
      </c>
      <c r="B5" s="7"/>
      <c r="C5" s="7"/>
      <c r="D5" s="7"/>
      <c r="E5" s="23" t="s">
        <v>204</v>
      </c>
    </row>
    <row r="6" spans="1:5" ht="12.75">
      <c r="A6" s="5">
        <v>1</v>
      </c>
      <c r="B6" s="4" t="s">
        <v>188</v>
      </c>
      <c r="C6" s="4" t="s">
        <v>189</v>
      </c>
      <c r="D6" s="4" t="s">
        <v>190</v>
      </c>
      <c r="E6" s="6"/>
    </row>
    <row r="7" spans="1:5" ht="12.75">
      <c r="A7" s="5">
        <v>2</v>
      </c>
      <c r="B7" s="4"/>
      <c r="C7" s="4"/>
      <c r="D7" s="4"/>
      <c r="E7" s="23" t="s">
        <v>194</v>
      </c>
    </row>
    <row r="8" spans="1:5" ht="25.5">
      <c r="A8" s="5">
        <v>2</v>
      </c>
      <c r="B8" s="4"/>
      <c r="C8" s="4"/>
      <c r="D8" s="4"/>
      <c r="E8" s="23" t="s">
        <v>195</v>
      </c>
    </row>
    <row r="9" spans="1:5" ht="24">
      <c r="A9" s="5">
        <v>3</v>
      </c>
      <c r="B9" s="4"/>
      <c r="C9" s="4"/>
      <c r="D9" s="4"/>
      <c r="E9" s="6" t="s">
        <v>199</v>
      </c>
    </row>
    <row r="10" spans="1:5" ht="12.75">
      <c r="A10" s="5">
        <v>3</v>
      </c>
      <c r="B10" s="4"/>
      <c r="C10" s="4"/>
      <c r="D10" s="4"/>
      <c r="E10" s="23" t="s">
        <v>200</v>
      </c>
    </row>
    <row r="11" spans="1:5" ht="12.75">
      <c r="A11" s="5">
        <v>4</v>
      </c>
      <c r="B11" s="4"/>
      <c r="C11" s="4"/>
      <c r="D11" s="4"/>
      <c r="E11" s="23" t="s">
        <v>200</v>
      </c>
    </row>
    <row r="12" spans="1:5" ht="24">
      <c r="A12" s="5">
        <v>4</v>
      </c>
      <c r="B12" s="4"/>
      <c r="C12" s="4"/>
      <c r="D12" s="4"/>
      <c r="E12" s="6" t="s">
        <v>199</v>
      </c>
    </row>
    <row r="13" spans="1:5" ht="12.75">
      <c r="A13" s="5">
        <v>5</v>
      </c>
      <c r="B13" s="5"/>
      <c r="C13" s="5"/>
      <c r="D13" s="5"/>
      <c r="E13" s="6" t="s">
        <v>207</v>
      </c>
    </row>
    <row r="14" spans="1:5" ht="12.75">
      <c r="A14" s="5">
        <v>5</v>
      </c>
      <c r="B14" s="5"/>
      <c r="C14" s="5"/>
      <c r="D14" s="5"/>
      <c r="E14" s="23" t="s">
        <v>208</v>
      </c>
    </row>
    <row r="15" spans="1:5" ht="12.75">
      <c r="A15" s="5">
        <v>6</v>
      </c>
      <c r="B15" s="5"/>
      <c r="C15" s="5"/>
      <c r="D15" s="5"/>
      <c r="E15" s="6" t="s">
        <v>207</v>
      </c>
    </row>
    <row r="16" spans="1:5" ht="12.75">
      <c r="A16" s="5">
        <v>6</v>
      </c>
      <c r="B16" s="5"/>
      <c r="C16" s="5"/>
      <c r="D16" s="5"/>
      <c r="E16" s="8" t="s">
        <v>210</v>
      </c>
    </row>
    <row r="17" spans="1:5" ht="12.75">
      <c r="A17" s="5">
        <v>7</v>
      </c>
      <c r="B17" s="8"/>
      <c r="C17" s="8"/>
      <c r="D17" s="8"/>
      <c r="E17" s="8" t="s">
        <v>210</v>
      </c>
    </row>
    <row r="18" spans="1:5" ht="12.75">
      <c r="A18" s="5">
        <v>7</v>
      </c>
      <c r="B18" s="5"/>
      <c r="C18" s="5"/>
      <c r="D18" s="5"/>
      <c r="E18" s="8" t="s">
        <v>212</v>
      </c>
    </row>
    <row r="19" spans="1:5" ht="12.75">
      <c r="A19" s="5">
        <v>8</v>
      </c>
      <c r="B19" s="5"/>
      <c r="C19" s="5"/>
      <c r="D19" s="5"/>
      <c r="E19" s="8" t="s">
        <v>208</v>
      </c>
    </row>
    <row r="20" spans="1:5" ht="12.75">
      <c r="A20" s="5">
        <v>8</v>
      </c>
      <c r="B20" s="5"/>
      <c r="C20" s="5"/>
      <c r="D20" s="5"/>
      <c r="E20" s="8" t="s">
        <v>216</v>
      </c>
    </row>
    <row r="21" spans="1:5" ht="12.75">
      <c r="A21" s="5">
        <v>8</v>
      </c>
      <c r="B21" s="5"/>
      <c r="C21" s="5"/>
      <c r="D21" s="5"/>
      <c r="E21" s="8" t="s">
        <v>217</v>
      </c>
    </row>
    <row r="22" spans="1:5" ht="12.75">
      <c r="A22" s="5">
        <v>9</v>
      </c>
      <c r="B22" s="5"/>
      <c r="C22" s="5"/>
      <c r="D22" s="5"/>
      <c r="E22" s="8" t="s">
        <v>208</v>
      </c>
    </row>
    <row r="23" spans="1:5" ht="12.75">
      <c r="A23" s="5">
        <v>9</v>
      </c>
      <c r="B23" s="5"/>
      <c r="C23" s="5"/>
      <c r="D23" s="5"/>
      <c r="E23" s="8" t="s">
        <v>216</v>
      </c>
    </row>
    <row r="24" spans="1:5" ht="12.75">
      <c r="A24" s="5">
        <v>9</v>
      </c>
      <c r="B24" s="5"/>
      <c r="C24" s="5"/>
      <c r="D24" s="5"/>
      <c r="E24" s="8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47.8515625" style="0" customWidth="1"/>
    <col min="3" max="3" width="18.140625" style="0" customWidth="1"/>
    <col min="4" max="4" width="15.421875" style="0" bestFit="1" customWidth="1"/>
    <col min="5" max="5" width="15.281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27" t="s">
        <v>103</v>
      </c>
      <c r="B3" s="27" t="s">
        <v>107</v>
      </c>
      <c r="C3" s="27" t="s">
        <v>105</v>
      </c>
      <c r="D3" s="27" t="s">
        <v>104</v>
      </c>
      <c r="E3" s="27" t="s">
        <v>114</v>
      </c>
    </row>
    <row r="4" spans="1:5" ht="12.75">
      <c r="A4" s="22">
        <v>1</v>
      </c>
      <c r="B4" s="58" t="s">
        <v>191</v>
      </c>
      <c r="C4" s="5"/>
      <c r="D4" s="8"/>
      <c r="E4" s="8"/>
    </row>
    <row r="5" spans="1:5" ht="12.75">
      <c r="A5" s="28">
        <v>2</v>
      </c>
      <c r="B5" s="23" t="s">
        <v>194</v>
      </c>
      <c r="C5" s="5"/>
      <c r="D5" s="8"/>
      <c r="E5" s="8"/>
    </row>
    <row r="6" spans="1:5" ht="12.75">
      <c r="A6" s="28">
        <v>3</v>
      </c>
      <c r="B6" s="6" t="s">
        <v>199</v>
      </c>
      <c r="C6" s="5"/>
      <c r="D6" s="8"/>
      <c r="E6" s="8"/>
    </row>
    <row r="7" spans="1:5" ht="12.75">
      <c r="A7" s="22">
        <v>4</v>
      </c>
      <c r="B7" s="23" t="s">
        <v>200</v>
      </c>
      <c r="C7" s="5"/>
      <c r="D7" s="8"/>
      <c r="E7" s="8"/>
    </row>
    <row r="8" spans="1:5" ht="12.75">
      <c r="A8" s="28">
        <v>5</v>
      </c>
      <c r="B8" s="6" t="s">
        <v>207</v>
      </c>
      <c r="C8" s="8"/>
      <c r="D8" s="8"/>
      <c r="E8" s="8"/>
    </row>
    <row r="9" spans="1:5" ht="12.75">
      <c r="A9" s="28">
        <v>6</v>
      </c>
      <c r="B9" s="6" t="s">
        <v>207</v>
      </c>
      <c r="C9" s="5"/>
      <c r="D9" s="5"/>
      <c r="E9" s="5"/>
    </row>
    <row r="10" spans="1:5" ht="12.75">
      <c r="A10" s="25">
        <v>7</v>
      </c>
      <c r="B10" s="8" t="s">
        <v>210</v>
      </c>
      <c r="C10" s="5"/>
      <c r="D10" s="5"/>
      <c r="E10" s="5"/>
    </row>
    <row r="11" spans="1:5" ht="12.75">
      <c r="A11" s="5">
        <v>8</v>
      </c>
      <c r="B11" s="8" t="s">
        <v>216</v>
      </c>
      <c r="C11" s="5"/>
      <c r="D11" s="5"/>
      <c r="E11" s="5"/>
    </row>
    <row r="12" spans="1:5" ht="12.75">
      <c r="A12" s="5">
        <v>9</v>
      </c>
      <c r="B12" s="8" t="s">
        <v>208</v>
      </c>
      <c r="C12" s="5"/>
      <c r="D12" s="5"/>
      <c r="E12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4" sqref="A4:E13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25.57421875" style="0" customWidth="1"/>
    <col min="4" max="4" width="16.421875" style="0" bestFit="1" customWidth="1"/>
    <col min="5" max="5" width="18.85156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30" t="s">
        <v>103</v>
      </c>
      <c r="B3" s="30" t="s">
        <v>104</v>
      </c>
      <c r="C3" s="30" t="s">
        <v>120</v>
      </c>
      <c r="D3" s="30" t="s">
        <v>105</v>
      </c>
      <c r="E3" s="30" t="s">
        <v>114</v>
      </c>
    </row>
    <row r="4" spans="1:5" ht="12.75">
      <c r="A4" s="22">
        <v>1</v>
      </c>
      <c r="B4" s="8"/>
      <c r="C4" s="8"/>
      <c r="D4" s="8"/>
      <c r="E4" s="8"/>
    </row>
    <row r="5" spans="1:5" ht="12.75">
      <c r="A5" s="28">
        <v>2</v>
      </c>
      <c r="B5" s="8"/>
      <c r="C5" s="31"/>
      <c r="D5" s="8"/>
      <c r="E5" s="8"/>
    </row>
    <row r="6" spans="1:5" ht="12.75">
      <c r="A6" s="28">
        <v>3</v>
      </c>
      <c r="B6" s="8"/>
      <c r="C6" s="31"/>
      <c r="D6" s="8"/>
      <c r="E6" s="8"/>
    </row>
    <row r="7" spans="1:5" ht="12.75">
      <c r="A7" s="22">
        <v>4</v>
      </c>
      <c r="B7" s="8"/>
      <c r="C7" s="31"/>
      <c r="D7" s="8"/>
      <c r="E7" s="8"/>
    </row>
    <row r="8" spans="1:5" ht="12.75">
      <c r="A8" s="28">
        <v>5</v>
      </c>
      <c r="B8" s="8"/>
      <c r="C8" s="8"/>
      <c r="D8" s="8"/>
      <c r="E8" s="8"/>
    </row>
    <row r="9" spans="1:5" ht="12.75">
      <c r="A9" s="28">
        <v>6</v>
      </c>
      <c r="B9" s="5"/>
      <c r="C9" s="5"/>
      <c r="D9" s="5"/>
      <c r="E9" s="5"/>
    </row>
    <row r="10" spans="1:5" ht="12.75">
      <c r="A10" s="28">
        <v>7</v>
      </c>
      <c r="B10" s="5"/>
      <c r="C10" s="5"/>
      <c r="D10" s="5"/>
      <c r="E10" s="5"/>
    </row>
    <row r="11" spans="1:5" ht="12.75">
      <c r="A11" s="28">
        <v>8</v>
      </c>
      <c r="B11" s="5"/>
      <c r="C11" s="5"/>
      <c r="D11" s="5"/>
      <c r="E11" s="5"/>
    </row>
    <row r="12" spans="1:5" ht="12.75">
      <c r="A12" s="28">
        <v>9</v>
      </c>
      <c r="B12" s="5"/>
      <c r="C12" s="5"/>
      <c r="D12" s="5"/>
      <c r="E12" s="5"/>
    </row>
    <row r="13" spans="1:5" ht="12.75">
      <c r="A13" s="28"/>
      <c r="B13" s="5"/>
      <c r="C13" s="5"/>
      <c r="D13" s="5"/>
      <c r="E13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Dirección de Admón</cp:lastModifiedBy>
  <dcterms:created xsi:type="dcterms:W3CDTF">2017-01-24T16:57:08Z</dcterms:created>
  <dcterms:modified xsi:type="dcterms:W3CDTF">2017-10-19T20:19:19Z</dcterms:modified>
  <cp:category/>
  <cp:version/>
  <cp:contentType/>
  <cp:contentStatus/>
</cp:coreProperties>
</file>